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65" activeTab="0"/>
  </bookViews>
  <sheets>
    <sheet name="体育学院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<sst xmlns="http://schemas.openxmlformats.org/spreadsheetml/2006/main" count="37" uniqueCount="36">
  <si>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序号</t>
  </si>
  <si>
    <t>学号</t>
  </si>
  <si>
    <t>姓名</t>
  </si>
  <si>
    <t>毕业论文（设计）题目</t>
  </si>
  <si>
    <t>类别</t>
  </si>
  <si>
    <t>职称</t>
  </si>
  <si>
    <t>题目来源</t>
  </si>
  <si>
    <t>题目类型</t>
  </si>
  <si>
    <t>指导教师</t>
  </si>
  <si>
    <t>专业</t>
  </si>
  <si>
    <t>初评成绩</t>
  </si>
  <si>
    <t>注：</t>
  </si>
  <si>
    <t>1、“类别”可以填写论文或设计</t>
  </si>
  <si>
    <t>2、“题目来源”可以填写实验、实习、社会调查、教研项目、科研项目、工程实践、其他等；</t>
  </si>
  <si>
    <t>3、“题目类型”可以填写基础研究、基础教育、应用研究、综合研究、教学研究、其他等；</t>
  </si>
  <si>
    <t>2017届本科毕业论文情况统计一栏表</t>
  </si>
  <si>
    <r>
      <t>4、初评成绩采用“百分制”，90分以上为视为优秀。（优秀率不能超过</t>
    </r>
    <r>
      <rPr>
        <sz val="12"/>
        <rFont val="宋体"/>
        <family val="0"/>
      </rPr>
      <t>10%，优良率不能超过45%</t>
    </r>
    <r>
      <rPr>
        <sz val="12"/>
        <rFont val="宋体"/>
        <family val="0"/>
      </rPr>
      <t>）</t>
    </r>
  </si>
  <si>
    <t>论文</t>
  </si>
  <si>
    <t>设计</t>
  </si>
  <si>
    <t>实验</t>
  </si>
  <si>
    <t>实习</t>
  </si>
  <si>
    <t>社会调查</t>
  </si>
  <si>
    <t>教研项目</t>
  </si>
  <si>
    <t>科研项目</t>
  </si>
  <si>
    <t>工程实践</t>
  </si>
  <si>
    <t>基础研究</t>
  </si>
  <si>
    <t>基础教育</t>
  </si>
  <si>
    <t>应用研究</t>
  </si>
  <si>
    <t>综合研究</t>
  </si>
  <si>
    <t>教学研究</t>
  </si>
  <si>
    <t>其他</t>
  </si>
  <si>
    <t>体育教育</t>
  </si>
  <si>
    <t>运动训练</t>
  </si>
  <si>
    <t>社会体育</t>
  </si>
  <si>
    <t>运动康复</t>
  </si>
  <si>
    <t>民族传统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</si>
</sst>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 Light"/>
      <family val="0"/>
    </font>
    <font>
      <sz val="11"/>
      <color rgb="FF9C0006"/>
      <name val="Calibri"/>
      <family val="0"/>
    </font>
    <font>
      <sz val="9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theme="0"/>
      <name val="宋体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9" fillId="14" borderId="0" applyNumberFormat="0" applyBorder="0" applyAlignment="0" applyProtection="0"/>
    <xf numFmtId="0" fontId="2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9" fillId="18" borderId="0" applyNumberFormat="0" applyBorder="0" applyAlignment="0" applyProtection="0"/>
    <xf numFmtId="0" fontId="29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9" fillId="22" borderId="0" applyNumberFormat="0" applyBorder="0" applyAlignment="0" applyProtection="0"/>
    <xf numFmtId="0" fontId="3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0" fillId="24" borderId="0" applyNumberFormat="0" applyBorder="0" applyAlignment="0" applyProtection="0"/>
    <xf numFmtId="0" fontId="30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0" fillId="28" borderId="0" applyNumberFormat="0" applyBorder="0" applyAlignment="0" applyProtection="0"/>
    <xf numFmtId="0" fontId="3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30" borderId="0" applyNumberFormat="0" applyBorder="0" applyAlignment="0" applyProtection="0"/>
    <xf numFmtId="0" fontId="3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1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36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 applyNumberFormat="0" applyFill="0" applyBorder="0" applyAlignment="0" applyProtection="0"/>
    <xf numFmtId="0" fontId="39" fillId="3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9" fillId="35" borderId="0" applyNumberFormat="0" applyBorder="0" applyAlignment="0" applyProtection="0"/>
    <xf numFmtId="0" fontId="40" fillId="0" borderId="9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6" borderId="11" applyNumberFormat="0" applyAlignment="0" applyProtection="0"/>
    <xf numFmtId="0" fontId="16" fillId="37" borderId="12" applyNumberFormat="0" applyAlignment="0" applyProtection="0"/>
    <xf numFmtId="0" fontId="16" fillId="37" borderId="12" applyNumberFormat="0" applyAlignment="0" applyProtection="0"/>
    <xf numFmtId="0" fontId="41" fillId="36" borderId="11" applyNumberFormat="0" applyAlignment="0" applyProtection="0"/>
    <xf numFmtId="0" fontId="42" fillId="38" borderId="13" applyNumberFormat="0" applyAlignment="0" applyProtection="0"/>
    <xf numFmtId="0" fontId="7" fillId="39" borderId="14" applyNumberFormat="0" applyAlignment="0" applyProtection="0"/>
    <xf numFmtId="0" fontId="7" fillId="39" borderId="14" applyNumberFormat="0" applyAlignment="0" applyProtection="0"/>
    <xf numFmtId="0" fontId="43" fillId="38" borderId="13" applyNumberFormat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46" fillId="0" borderId="15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0" fillId="40" borderId="0" applyNumberFormat="0" applyBorder="0" applyAlignment="0" applyProtection="0"/>
    <xf numFmtId="0" fontId="30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0" fillId="42" borderId="0" applyNumberFormat="0" applyBorder="0" applyAlignment="0" applyProtection="0"/>
    <xf numFmtId="0" fontId="30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30" fillId="44" borderId="0" applyNumberFormat="0" applyBorder="0" applyAlignment="0" applyProtection="0"/>
    <xf numFmtId="0" fontId="30" fillId="4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30" fillId="48" borderId="0" applyNumberFormat="0" applyBorder="0" applyAlignment="0" applyProtection="0"/>
    <xf numFmtId="0" fontId="47" fillId="50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47" fillId="50" borderId="0" applyNumberFormat="0" applyBorder="0" applyAlignment="0" applyProtection="0"/>
    <xf numFmtId="0" fontId="48" fillId="36" borderId="17" applyNumberFormat="0" applyAlignment="0" applyProtection="0"/>
    <xf numFmtId="0" fontId="5" fillId="37" borderId="18" applyNumberFormat="0" applyAlignment="0" applyProtection="0"/>
    <xf numFmtId="0" fontId="5" fillId="37" borderId="18" applyNumberFormat="0" applyAlignment="0" applyProtection="0"/>
    <xf numFmtId="0" fontId="48" fillId="36" borderId="17" applyNumberFormat="0" applyAlignment="0" applyProtection="0"/>
    <xf numFmtId="0" fontId="49" fillId="52" borderId="11" applyNumberFormat="0" applyAlignment="0" applyProtection="0"/>
    <xf numFmtId="0" fontId="4" fillId="13" borderId="12" applyNumberFormat="0" applyAlignment="0" applyProtection="0"/>
    <xf numFmtId="0" fontId="4" fillId="13" borderId="12" applyNumberFormat="0" applyAlignment="0" applyProtection="0"/>
    <xf numFmtId="0" fontId="49" fillId="52" borderId="11" applyNumberFormat="0" applyAlignment="0" applyProtection="0"/>
    <xf numFmtId="0" fontId="50" fillId="0" borderId="0" applyNumberFormat="0" applyFill="0" applyBorder="0" applyAlignment="0" applyProtection="0"/>
    <xf numFmtId="0" fontId="19" fillId="53" borderId="19" applyNumberFormat="0" applyFont="0" applyAlignment="0" applyProtection="0"/>
    <xf numFmtId="0" fontId="0" fillId="54" borderId="20" applyNumberFormat="0" applyFont="0" applyAlignment="0" applyProtection="0"/>
    <xf numFmtId="0" fontId="0" fillId="54" borderId="20" applyNumberFormat="0" applyFont="0" applyAlignment="0" applyProtection="0"/>
    <xf numFmtId="0" fontId="29" fillId="53" borderId="1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55" borderId="21" xfId="112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55" borderId="21" xfId="113" applyNumberFormat="1" applyFont="1" applyFill="1" applyBorder="1" applyAlignment="1">
      <alignment horizontal="center" vertical="center"/>
      <protection/>
    </xf>
    <xf numFmtId="0" fontId="20" fillId="0" borderId="21" xfId="114" applyFont="1" applyBorder="1">
      <alignment/>
      <protection/>
    </xf>
    <xf numFmtId="0" fontId="20" fillId="55" borderId="21" xfId="114" applyFont="1" applyFill="1" applyBorder="1">
      <alignment/>
      <protection/>
    </xf>
    <xf numFmtId="0" fontId="51" fillId="0" borderId="22" xfId="118" applyFont="1" applyBorder="1" applyAlignment="1" quotePrefix="1">
      <alignment horizontal="left"/>
      <protection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</cellXfs>
  <cellStyles count="179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2" xfId="19"/>
    <cellStyle name="20% - 强调文字颜色 2 2" xfId="20"/>
    <cellStyle name="20% - 强调文字颜色 2 3" xfId="21"/>
    <cellStyle name="20% - 强调文字颜色 2 4" xfId="22"/>
    <cellStyle name="20% - 强调文字颜色 3" xfId="23"/>
    <cellStyle name="20% - 强调文字颜色 3 2" xfId="24"/>
    <cellStyle name="20% - 强调文字颜色 3 3" xfId="25"/>
    <cellStyle name="20% - 强调文字颜色 3 4" xfId="26"/>
    <cellStyle name="20% - 强调文字颜色 4" xfId="27"/>
    <cellStyle name="20% - 强调文字颜色 4 2" xfId="28"/>
    <cellStyle name="20% - 强调文字颜色 4 3" xfId="29"/>
    <cellStyle name="20% - 强调文字颜色 4 4" xfId="30"/>
    <cellStyle name="20% - 强调文字颜色 5" xfId="31"/>
    <cellStyle name="20% - 强调文字颜色 5 2" xfId="32"/>
    <cellStyle name="20% - 强调文字颜色 5 3" xfId="33"/>
    <cellStyle name="20% - 强调文字颜色 5 4" xfId="34"/>
    <cellStyle name="20% - 强调文字颜色 6" xfId="35"/>
    <cellStyle name="20% - 强调文字颜色 6 2" xfId="36"/>
    <cellStyle name="20% - 强调文字颜色 6 3" xfId="37"/>
    <cellStyle name="20% - 强调文字颜色 6 4" xfId="38"/>
    <cellStyle name="40% - 强调文字颜色 1" xfId="39"/>
    <cellStyle name="40% - 强调文字颜色 1 2" xfId="40"/>
    <cellStyle name="40% - 强调文字颜色 1 3" xfId="41"/>
    <cellStyle name="40% - 强调文字颜色 1 4" xfId="42"/>
    <cellStyle name="40% - 强调文字颜色 2" xfId="43"/>
    <cellStyle name="40% - 强调文字颜色 2 2" xfId="44"/>
    <cellStyle name="40% - 强调文字颜色 2 3" xfId="45"/>
    <cellStyle name="40% - 强调文字颜色 2 4" xfId="46"/>
    <cellStyle name="40% - 强调文字颜色 3" xfId="47"/>
    <cellStyle name="40% - 强调文字颜色 3 2" xfId="48"/>
    <cellStyle name="40% - 强调文字颜色 3 3" xfId="49"/>
    <cellStyle name="40% - 强调文字颜色 3 4" xfId="50"/>
    <cellStyle name="40% - 强调文字颜色 4" xfId="51"/>
    <cellStyle name="40% - 强调文字颜色 4 2" xfId="52"/>
    <cellStyle name="40% - 强调文字颜色 4 3" xfId="53"/>
    <cellStyle name="40% - 强调文字颜色 4 4" xfId="54"/>
    <cellStyle name="40% - 强调文字颜色 5" xfId="55"/>
    <cellStyle name="40% - 强调文字颜色 5 2" xfId="56"/>
    <cellStyle name="40% - 强调文字颜色 5 3" xfId="57"/>
    <cellStyle name="40% - 强调文字颜色 5 4" xfId="58"/>
    <cellStyle name="40% - 强调文字颜色 6" xfId="59"/>
    <cellStyle name="40% - 强调文字颜色 6 2" xfId="60"/>
    <cellStyle name="40% - 强调文字颜色 6 3" xfId="61"/>
    <cellStyle name="40% - 强调文字颜色 6 4" xfId="62"/>
    <cellStyle name="60% - 强调文字颜色 1" xfId="63"/>
    <cellStyle name="60% - 强调文字颜色 1 2" xfId="64"/>
    <cellStyle name="60% - 强调文字颜色 1 3" xfId="65"/>
    <cellStyle name="60% - 强调文字颜色 1 4" xfId="66"/>
    <cellStyle name="60% - 强调文字颜色 2" xfId="67"/>
    <cellStyle name="60% - 强调文字颜色 2 2" xfId="68"/>
    <cellStyle name="60% - 强调文字颜色 2 3" xfId="69"/>
    <cellStyle name="60% - 强调文字颜色 2 4" xfId="70"/>
    <cellStyle name="60% - 强调文字颜色 3" xfId="71"/>
    <cellStyle name="60% - 强调文字颜色 3 2" xfId="72"/>
    <cellStyle name="60% - 强调文字颜色 3 3" xfId="73"/>
    <cellStyle name="60% - 强调文字颜色 3 4" xfId="74"/>
    <cellStyle name="60% - 强调文字颜色 4" xfId="75"/>
    <cellStyle name="60% - 强调文字颜色 4 2" xfId="76"/>
    <cellStyle name="60% - 强调文字颜色 4 3" xfId="77"/>
    <cellStyle name="60% - 强调文字颜色 4 4" xfId="78"/>
    <cellStyle name="60% - 强调文字颜色 5" xfId="79"/>
    <cellStyle name="60% - 强调文字颜色 5 2" xfId="80"/>
    <cellStyle name="60% - 强调文字颜色 5 3" xfId="81"/>
    <cellStyle name="60% - 强调文字颜色 5 4" xfId="82"/>
    <cellStyle name="60% - 强调文字颜色 6" xfId="83"/>
    <cellStyle name="60% - 强调文字颜色 6 2" xfId="84"/>
    <cellStyle name="60% - 强调文字颜色 6 3" xfId="85"/>
    <cellStyle name="60% - 强调文字颜色 6 4" xfId="86"/>
    <cellStyle name="Percent" xfId="87"/>
    <cellStyle name="标题" xfId="88"/>
    <cellStyle name="标题 1" xfId="89"/>
    <cellStyle name="标题 1 2" xfId="90"/>
    <cellStyle name="标题 1 3" xfId="91"/>
    <cellStyle name="标题 1 4" xfId="92"/>
    <cellStyle name="标题 2" xfId="93"/>
    <cellStyle name="标题 2 2" xfId="94"/>
    <cellStyle name="标题 2 3" xfId="95"/>
    <cellStyle name="标题 2 4" xfId="96"/>
    <cellStyle name="标题 3" xfId="97"/>
    <cellStyle name="标题 3 2" xfId="98"/>
    <cellStyle name="标题 3 3" xfId="99"/>
    <cellStyle name="标题 3 4" xfId="100"/>
    <cellStyle name="标题 4" xfId="101"/>
    <cellStyle name="标题 4 2" xfId="102"/>
    <cellStyle name="标题 4 3" xfId="103"/>
    <cellStyle name="标题 4 4" xfId="104"/>
    <cellStyle name="标题 5" xfId="105"/>
    <cellStyle name="标题 6" xfId="106"/>
    <cellStyle name="标题 7" xfId="107"/>
    <cellStyle name="差" xfId="108"/>
    <cellStyle name="差 2" xfId="109"/>
    <cellStyle name="差 3" xfId="110"/>
    <cellStyle name="差 4" xfId="111"/>
    <cellStyle name="常规 2" xfId="112"/>
    <cellStyle name="常规 3" xfId="113"/>
    <cellStyle name="常规 4" xfId="114"/>
    <cellStyle name="常规 5" xfId="115"/>
    <cellStyle name="常规 6" xfId="116"/>
    <cellStyle name="常规 7" xfId="117"/>
    <cellStyle name="常规 8" xfId="118"/>
    <cellStyle name="Hyperlink" xfId="119"/>
    <cellStyle name="好" xfId="120"/>
    <cellStyle name="好 2" xfId="121"/>
    <cellStyle name="好 3" xfId="122"/>
    <cellStyle name="好 4" xfId="123"/>
    <cellStyle name="汇总" xfId="124"/>
    <cellStyle name="汇总 2" xfId="125"/>
    <cellStyle name="汇总 3" xfId="126"/>
    <cellStyle name="汇总 4" xfId="127"/>
    <cellStyle name="Currency" xfId="128"/>
    <cellStyle name="Currency [0]" xfId="129"/>
    <cellStyle name="计算" xfId="130"/>
    <cellStyle name="计算 2" xfId="131"/>
    <cellStyle name="计算 3" xfId="132"/>
    <cellStyle name="计算 4" xfId="133"/>
    <cellStyle name="检查单元格" xfId="134"/>
    <cellStyle name="检查单元格 2" xfId="135"/>
    <cellStyle name="检查单元格 3" xfId="136"/>
    <cellStyle name="检查单元格 4" xfId="137"/>
    <cellStyle name="解释性文本" xfId="138"/>
    <cellStyle name="解释性文本 2" xfId="139"/>
    <cellStyle name="解释性文本 3" xfId="140"/>
    <cellStyle name="解释性文本 4" xfId="141"/>
    <cellStyle name="警告文本" xfId="142"/>
    <cellStyle name="警告文本 2" xfId="143"/>
    <cellStyle name="警告文本 3" xfId="144"/>
    <cellStyle name="警告文本 4" xfId="145"/>
    <cellStyle name="链接单元格" xfId="146"/>
    <cellStyle name="链接单元格 2" xfId="147"/>
    <cellStyle name="链接单元格 3" xfId="148"/>
    <cellStyle name="链接单元格 4" xfId="149"/>
    <cellStyle name="Comma" xfId="150"/>
    <cellStyle name="Comma [0]" xfId="151"/>
    <cellStyle name="强调文字颜色 1" xfId="152"/>
    <cellStyle name="强调文字颜色 1 2" xfId="153"/>
    <cellStyle name="强调文字颜色 1 3" xfId="154"/>
    <cellStyle name="强调文字颜色 1 4" xfId="155"/>
    <cellStyle name="强调文字颜色 2" xfId="156"/>
    <cellStyle name="强调文字颜色 2 2" xfId="157"/>
    <cellStyle name="强调文字颜色 2 3" xfId="158"/>
    <cellStyle name="强调文字颜色 2 4" xfId="159"/>
    <cellStyle name="强调文字颜色 3" xfId="160"/>
    <cellStyle name="强调文字颜色 3 2" xfId="161"/>
    <cellStyle name="强调文字颜色 3 3" xfId="162"/>
    <cellStyle name="强调文字颜色 3 4" xfId="163"/>
    <cellStyle name="强调文字颜色 4" xfId="164"/>
    <cellStyle name="强调文字颜色 4 2" xfId="165"/>
    <cellStyle name="强调文字颜色 4 3" xfId="166"/>
    <cellStyle name="强调文字颜色 4 4" xfId="167"/>
    <cellStyle name="强调文字颜色 5" xfId="168"/>
    <cellStyle name="强调文字颜色 5 2" xfId="169"/>
    <cellStyle name="强调文字颜色 5 3" xfId="170"/>
    <cellStyle name="强调文字颜色 5 4" xfId="171"/>
    <cellStyle name="强调文字颜色 6" xfId="172"/>
    <cellStyle name="强调文字颜色 6 2" xfId="173"/>
    <cellStyle name="强调文字颜色 6 3" xfId="174"/>
    <cellStyle name="强调文字颜色 6 4" xfId="175"/>
    <cellStyle name="适中" xfId="176"/>
    <cellStyle name="适中 2" xfId="177"/>
    <cellStyle name="适中 3" xfId="178"/>
    <cellStyle name="适中 4" xfId="179"/>
    <cellStyle name="输出" xfId="180"/>
    <cellStyle name="输出 2" xfId="181"/>
    <cellStyle name="输出 3" xfId="182"/>
    <cellStyle name="输出 4" xfId="183"/>
    <cellStyle name="输入" xfId="184"/>
    <cellStyle name="输入 2" xfId="185"/>
    <cellStyle name="输入 3" xfId="186"/>
    <cellStyle name="输入 4" xfId="187"/>
    <cellStyle name="Followed Hyperlink" xfId="188"/>
    <cellStyle name="注释" xfId="189"/>
    <cellStyle name="注释 2" xfId="190"/>
    <cellStyle name="注释 3" xfId="191"/>
    <cellStyle name="注释 4" xfId="1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SheetLayoutView="100" zoomScalePageLayoutView="0" workbookViewId="0" topLeftCell="A1">
      <selection activeCell="A24" sqref="A24:E24"/>
    </sheetView>
  </sheetViews>
  <sheetFormatPr defaultColWidth="9.00390625" defaultRowHeight="14.25"/>
  <cols>
    <col min="1" max="1" width="9.00390625" style="2" customWidth="1"/>
    <col min="2" max="2" width="10.375" style="2" customWidth="1"/>
    <col min="3" max="3" width="11.625" style="0" bestFit="1" customWidth="1"/>
    <col min="4" max="4" width="11.75390625" style="0" customWidth="1"/>
    <col min="5" max="5" width="68.625" style="0" customWidth="1"/>
    <col min="6" max="6" width="9.375" style="0" customWidth="1"/>
    <col min="7" max="7" width="10.125" style="0" customWidth="1"/>
    <col min="8" max="8" width="10.875" style="2" customWidth="1"/>
    <col min="9" max="9" width="11.375" style="0" customWidth="1"/>
    <col min="10" max="10" width="10.375" style="2" customWidth="1"/>
    <col min="11" max="11" width="10.375" style="0" customWidth="1"/>
  </cols>
  <sheetData>
    <row r="1" spans="1:11" ht="36" customHeight="1">
      <c r="A1" s="12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6" s="2" customFormat="1" ht="20.25" customHeight="1">
      <c r="A2" s="3" t="s">
        <v>0</v>
      </c>
      <c r="B2" s="10" t="s">
        <v>9</v>
      </c>
      <c r="C2" s="3" t="s">
        <v>1</v>
      </c>
      <c r="D2" s="3" t="s">
        <v>2</v>
      </c>
      <c r="E2" s="3" t="s">
        <v>3</v>
      </c>
      <c r="F2" s="3" t="s">
        <v>4</v>
      </c>
      <c r="G2" s="4" t="s">
        <v>8</v>
      </c>
      <c r="H2" s="3" t="s">
        <v>5</v>
      </c>
      <c r="I2" s="3" t="s">
        <v>6</v>
      </c>
      <c r="J2" s="3" t="s">
        <v>7</v>
      </c>
      <c r="K2" s="10" t="s">
        <v>10</v>
      </c>
      <c r="P2" s="15" t="s">
        <v>17</v>
      </c>
    </row>
    <row r="3" spans="1:16" ht="14.25">
      <c r="A3" s="3">
        <v>1</v>
      </c>
      <c r="B3" s="3"/>
      <c r="C3" s="6"/>
      <c r="D3" s="1"/>
      <c r="E3" s="8"/>
      <c r="F3" s="3"/>
      <c r="G3" s="4"/>
      <c r="H3" s="3"/>
      <c r="I3" s="5"/>
      <c r="J3" s="3"/>
      <c r="K3" s="9"/>
      <c r="N3" s="16" t="s">
        <v>19</v>
      </c>
      <c r="P3" s="15" t="s">
        <v>18</v>
      </c>
    </row>
    <row r="4" spans="1:14" ht="14.25">
      <c r="A4" s="3">
        <v>2</v>
      </c>
      <c r="B4" s="3"/>
      <c r="C4" s="6"/>
      <c r="D4" s="1"/>
      <c r="E4" s="7"/>
      <c r="F4" s="3"/>
      <c r="G4" s="4"/>
      <c r="H4" s="3"/>
      <c r="I4" s="5"/>
      <c r="J4" s="3"/>
      <c r="K4" s="9"/>
      <c r="L4" s="16" t="s">
        <v>31</v>
      </c>
      <c r="M4" s="16"/>
      <c r="N4" s="16" t="s">
        <v>20</v>
      </c>
    </row>
    <row r="5" spans="1:14" ht="14.25">
      <c r="A5" s="3">
        <v>3</v>
      </c>
      <c r="B5" s="3"/>
      <c r="C5" s="6"/>
      <c r="D5" s="1"/>
      <c r="E5" s="7"/>
      <c r="F5" s="3"/>
      <c r="G5" s="4"/>
      <c r="H5" s="3"/>
      <c r="I5" s="5"/>
      <c r="J5" s="3"/>
      <c r="K5" s="9"/>
      <c r="L5" s="16" t="s">
        <v>32</v>
      </c>
      <c r="M5" s="16"/>
      <c r="N5" s="16" t="s">
        <v>21</v>
      </c>
    </row>
    <row r="6" spans="1:14" ht="14.25">
      <c r="A6" s="3">
        <v>4</v>
      </c>
      <c r="B6" s="3"/>
      <c r="C6" s="6"/>
      <c r="D6" s="1"/>
      <c r="E6" s="7"/>
      <c r="F6" s="3"/>
      <c r="G6" s="4"/>
      <c r="H6" s="3"/>
      <c r="I6" s="5"/>
      <c r="J6" s="3"/>
      <c r="K6" s="9"/>
      <c r="L6" s="16" t="s">
        <v>33</v>
      </c>
      <c r="M6" s="16"/>
      <c r="N6" s="16" t="s">
        <v>22</v>
      </c>
    </row>
    <row r="7" spans="1:14" ht="14.25">
      <c r="A7" s="3">
        <v>5</v>
      </c>
      <c r="B7" s="3"/>
      <c r="C7" s="6"/>
      <c r="D7" s="1"/>
      <c r="E7" s="7"/>
      <c r="F7" s="3"/>
      <c r="G7" s="4"/>
      <c r="H7" s="3"/>
      <c r="I7" s="5"/>
      <c r="J7" s="3"/>
      <c r="K7" s="9"/>
      <c r="L7" s="16" t="s">
        <v>34</v>
      </c>
      <c r="M7" s="16"/>
      <c r="N7" s="16" t="s">
        <v>23</v>
      </c>
    </row>
    <row r="8" spans="1:14" ht="14.25">
      <c r="A8" s="3">
        <v>6</v>
      </c>
      <c r="B8" s="3"/>
      <c r="C8" s="6"/>
      <c r="D8" s="1"/>
      <c r="E8" s="7"/>
      <c r="F8" s="3"/>
      <c r="G8" s="3"/>
      <c r="H8" s="3"/>
      <c r="I8" s="5"/>
      <c r="J8" s="3"/>
      <c r="K8" s="9"/>
      <c r="L8" s="16" t="s">
        <v>35</v>
      </c>
      <c r="M8" s="16"/>
      <c r="N8" s="16" t="s">
        <v>24</v>
      </c>
    </row>
    <row r="9" spans="1:14" ht="14.25">
      <c r="A9" s="3">
        <v>7</v>
      </c>
      <c r="B9" s="3"/>
      <c r="C9" s="6"/>
      <c r="D9" s="1"/>
      <c r="E9" s="7"/>
      <c r="F9" s="3"/>
      <c r="G9" s="3"/>
      <c r="H9" s="3"/>
      <c r="I9" s="5"/>
      <c r="J9" s="3"/>
      <c r="K9" s="9"/>
      <c r="L9" s="16"/>
      <c r="M9" s="16"/>
      <c r="N9" s="16" t="s">
        <v>30</v>
      </c>
    </row>
    <row r="10" spans="1:14" ht="14.25">
      <c r="A10" s="3">
        <v>8</v>
      </c>
      <c r="B10" s="3"/>
      <c r="C10" s="6"/>
      <c r="D10" s="1"/>
      <c r="E10" s="8"/>
      <c r="F10" s="3"/>
      <c r="G10" s="3"/>
      <c r="H10" s="3"/>
      <c r="I10" s="5"/>
      <c r="J10" s="3"/>
      <c r="K10" s="9"/>
      <c r="L10" s="16"/>
      <c r="M10" s="16"/>
      <c r="N10" s="16"/>
    </row>
    <row r="11" spans="1:14" ht="14.25">
      <c r="A11" s="3">
        <v>9</v>
      </c>
      <c r="B11" s="3"/>
      <c r="C11" s="6"/>
      <c r="D11" s="1"/>
      <c r="E11" s="7"/>
      <c r="F11" s="3"/>
      <c r="G11" s="3"/>
      <c r="H11" s="3"/>
      <c r="I11" s="5"/>
      <c r="J11" s="3"/>
      <c r="K11" s="9"/>
      <c r="L11" s="16"/>
      <c r="M11" s="16"/>
      <c r="N11" s="16"/>
    </row>
    <row r="12" spans="1:14" ht="14.25">
      <c r="A12" s="3">
        <v>10</v>
      </c>
      <c r="B12" s="3"/>
      <c r="C12" s="6"/>
      <c r="D12" s="1"/>
      <c r="E12" s="8"/>
      <c r="F12" s="3"/>
      <c r="G12" s="3"/>
      <c r="H12" s="3"/>
      <c r="I12" s="5"/>
      <c r="J12" s="3"/>
      <c r="K12" s="9"/>
      <c r="L12" s="16"/>
      <c r="M12" s="16"/>
      <c r="N12" s="16"/>
    </row>
    <row r="13" spans="1:14" ht="14.25">
      <c r="A13" s="3">
        <v>11</v>
      </c>
      <c r="B13" s="3"/>
      <c r="C13" s="6"/>
      <c r="D13" s="1"/>
      <c r="E13" s="7"/>
      <c r="F13" s="3"/>
      <c r="G13" s="3"/>
      <c r="H13" s="3"/>
      <c r="I13" s="5"/>
      <c r="J13" s="3"/>
      <c r="K13" s="9"/>
      <c r="L13" s="16"/>
      <c r="M13" s="16"/>
      <c r="N13" s="16"/>
    </row>
    <row r="14" spans="1:14" ht="14.25">
      <c r="A14" s="3">
        <v>12</v>
      </c>
      <c r="B14" s="3"/>
      <c r="C14" s="6"/>
      <c r="D14" s="1"/>
      <c r="E14" s="7"/>
      <c r="F14" s="3"/>
      <c r="G14" s="3"/>
      <c r="H14" s="3"/>
      <c r="I14" s="5"/>
      <c r="J14" s="3"/>
      <c r="K14" s="9"/>
      <c r="L14" s="16"/>
      <c r="M14" s="16"/>
      <c r="N14" s="16"/>
    </row>
    <row r="15" spans="1:14" ht="14.25">
      <c r="A15" s="3">
        <v>13</v>
      </c>
      <c r="B15" s="3"/>
      <c r="C15" s="6"/>
      <c r="D15" s="1"/>
      <c r="E15" s="7"/>
      <c r="F15" s="3"/>
      <c r="G15" s="4"/>
      <c r="H15" s="3"/>
      <c r="I15" s="5"/>
      <c r="J15" s="3"/>
      <c r="K15" s="9"/>
      <c r="L15" s="16"/>
      <c r="M15" s="16"/>
      <c r="N15" s="16" t="s">
        <v>25</v>
      </c>
    </row>
    <row r="16" spans="1:14" ht="14.25">
      <c r="A16" s="3">
        <v>14</v>
      </c>
      <c r="B16" s="3"/>
      <c r="C16" s="6"/>
      <c r="D16" s="1"/>
      <c r="E16" s="7"/>
      <c r="F16" s="3"/>
      <c r="G16" s="3"/>
      <c r="H16" s="3"/>
      <c r="I16" s="5"/>
      <c r="J16" s="3"/>
      <c r="K16" s="9"/>
      <c r="L16" s="16"/>
      <c r="M16" s="16"/>
      <c r="N16" s="16" t="s">
        <v>26</v>
      </c>
    </row>
    <row r="17" spans="1:14" ht="14.25">
      <c r="A17" s="3">
        <v>15</v>
      </c>
      <c r="B17" s="3"/>
      <c r="C17" s="6"/>
      <c r="D17" s="1"/>
      <c r="E17" s="7"/>
      <c r="F17" s="3"/>
      <c r="G17" s="4"/>
      <c r="H17" s="3"/>
      <c r="I17" s="5"/>
      <c r="J17" s="3"/>
      <c r="K17" s="9"/>
      <c r="L17" s="16"/>
      <c r="M17" s="16"/>
      <c r="N17" s="16" t="s">
        <v>27</v>
      </c>
    </row>
    <row r="18" spans="1:14" ht="14.25" hidden="1">
      <c r="A18" s="3">
        <v>30</v>
      </c>
      <c r="B18" s="3"/>
      <c r="C18" s="6"/>
      <c r="D18" s="1"/>
      <c r="E18" s="7"/>
      <c r="F18" s="3"/>
      <c r="G18" s="3"/>
      <c r="H18" s="3"/>
      <c r="I18" s="5"/>
      <c r="J18" s="3"/>
      <c r="K18" s="9"/>
      <c r="L18" s="16"/>
      <c r="M18" s="16"/>
      <c r="N18" s="16"/>
    </row>
    <row r="19" spans="9:14" ht="14.25">
      <c r="I19" s="2"/>
      <c r="J19"/>
      <c r="L19" s="16"/>
      <c r="M19" s="16"/>
      <c r="N19" s="16" t="s">
        <v>28</v>
      </c>
    </row>
    <row r="20" spans="1:14" ht="14.25">
      <c r="A20" s="11" t="s">
        <v>11</v>
      </c>
      <c r="I20" s="2"/>
      <c r="J20"/>
      <c r="L20" s="16"/>
      <c r="M20" s="16"/>
      <c r="N20" s="16" t="s">
        <v>29</v>
      </c>
    </row>
    <row r="21" spans="1:14" ht="14.25">
      <c r="A21" s="14" t="s">
        <v>12</v>
      </c>
      <c r="B21" s="13"/>
      <c r="C21" s="13"/>
      <c r="D21" s="13"/>
      <c r="E21" s="13"/>
      <c r="I21" s="2"/>
      <c r="J21"/>
      <c r="L21" s="16"/>
      <c r="M21" s="16"/>
      <c r="N21" s="16" t="s">
        <v>30</v>
      </c>
    </row>
    <row r="22" spans="1:10" ht="14.25">
      <c r="A22" s="13" t="s">
        <v>13</v>
      </c>
      <c r="B22" s="14"/>
      <c r="C22" s="14"/>
      <c r="D22" s="14"/>
      <c r="E22" s="14"/>
      <c r="I22" s="2"/>
      <c r="J22"/>
    </row>
    <row r="23" spans="1:10" ht="14.25">
      <c r="A23" s="13" t="s">
        <v>14</v>
      </c>
      <c r="B23" s="14"/>
      <c r="C23" s="14"/>
      <c r="D23" s="14"/>
      <c r="E23" s="14"/>
      <c r="I23" s="2"/>
      <c r="J23"/>
    </row>
    <row r="24" spans="1:10" ht="14.25">
      <c r="A24" s="14" t="s">
        <v>16</v>
      </c>
      <c r="B24" s="14"/>
      <c r="C24" s="14"/>
      <c r="D24" s="14"/>
      <c r="E24" s="14"/>
      <c r="I24" s="2"/>
      <c r="J24"/>
    </row>
    <row r="25" spans="9:10" ht="14.25">
      <c r="I25" s="2"/>
      <c r="J25"/>
    </row>
    <row r="26" spans="9:10" ht="14.25">
      <c r="I26" s="2"/>
      <c r="J26"/>
    </row>
    <row r="27" spans="9:10" ht="14.25">
      <c r="I27" s="2"/>
      <c r="J27"/>
    </row>
    <row r="28" spans="9:10" ht="14.25">
      <c r="I28" s="2"/>
      <c r="J28"/>
    </row>
    <row r="29" spans="9:10" ht="14.25">
      <c r="I29" s="2"/>
      <c r="J29"/>
    </row>
    <row r="30" spans="9:10" ht="14.25">
      <c r="I30" s="2"/>
      <c r="J30"/>
    </row>
    <row r="31" spans="9:10" ht="14.25">
      <c r="I31" s="2"/>
      <c r="J31"/>
    </row>
    <row r="32" spans="9:10" ht="14.25">
      <c r="I32" s="2"/>
      <c r="J32"/>
    </row>
    <row r="33" spans="9:10" ht="14.25">
      <c r="I33" s="2"/>
      <c r="J33"/>
    </row>
    <row r="34" spans="9:10" ht="14.25">
      <c r="I34" s="2"/>
      <c r="J34"/>
    </row>
    <row r="35" spans="9:10" ht="14.25">
      <c r="I35" s="2"/>
      <c r="J35"/>
    </row>
    <row r="36" spans="9:10" ht="14.25">
      <c r="I36" s="2"/>
      <c r="J36"/>
    </row>
    <row r="37" spans="9:10" ht="14.25">
      <c r="I37" s="2"/>
      <c r="J37"/>
    </row>
  </sheetData>
  <sheetProtection/>
  <mergeCells count="5">
    <mergeCell ref="A1:K1"/>
    <mergeCell ref="A21:E21"/>
    <mergeCell ref="A22:E22"/>
    <mergeCell ref="A23:E23"/>
    <mergeCell ref="A24:E24"/>
  </mergeCells>
  <dataValidations count="4">
    <dataValidation type="list" allowBlank="1" showInputMessage="1" showErrorMessage="1" sqref="F3:F17">
      <formula1>$P$2:$P$3</formula1>
    </dataValidation>
    <dataValidation type="list" allowBlank="1" showInputMessage="1" showErrorMessage="1" sqref="I3:I17">
      <formula1>$N$4:$N$9</formula1>
    </dataValidation>
    <dataValidation type="list" allowBlank="1" showInputMessage="1" showErrorMessage="1" sqref="J3:J17">
      <formula1>$N$15:$N$21</formula1>
    </dataValidation>
    <dataValidation type="list" allowBlank="1" showInputMessage="1" showErrorMessage="1" sqref="B3:B17">
      <formula1>$L$4:$L$8</formula1>
    </dataValidation>
  </dataValidations>
  <printOptions/>
  <pageMargins left="0.75" right="0.75" top="1" bottom="1" header="0.51" footer="0.5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2016-03-28T07:42:36Z</dcterms:created>
  <dcterms:modified xsi:type="dcterms:W3CDTF">2017-04-07T09:56:07Z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